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<sst xmlns="http://schemas.openxmlformats.org/spreadsheetml/2006/main" count="9" uniqueCount="7">
  <si>
    <t>Permutation</t>
  </si>
  <si>
    <t>n</t>
  </si>
  <si>
    <t>r</t>
  </si>
  <si>
    <t>nPr</t>
  </si>
  <si>
    <t>Combination</t>
  </si>
  <si>
    <t>nCr</t>
  </si>
  <si>
    <t>Permutation and Combination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</si>
</sst>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showGridLines="0" tabSelected="1" workbookViewId="0" topLeftCell="A1">
      <selection activeCell="K7" sqref="K7"/>
    </sheetView>
  </sheetViews>
  <sheetFormatPr defaultColWidth="9.140625" defaultRowHeight="12.75"/>
  <cols>
    <col min="1" max="1" width="2.28125" style="0" customWidth="1"/>
    <col min="5" max="5" width="1.1484375" style="0" customWidth="1"/>
  </cols>
  <sheetData>
    <row r="1" ht="15.75">
      <c r="A1" s="1" t="s">
        <v>6</v>
      </c>
    </row>
    <row r="2" ht="13.5" thickBot="1"/>
    <row r="3" spans="2:8" ht="12.75">
      <c r="B3" s="4" t="s">
        <v>0</v>
      </c>
      <c r="C3" s="5"/>
      <c r="D3" s="6"/>
      <c r="F3" s="4" t="s">
        <v>4</v>
      </c>
      <c r="G3" s="5"/>
      <c r="H3" s="6"/>
    </row>
    <row r="4" spans="2:8" ht="12.75">
      <c r="B4" s="7" t="s">
        <v>1</v>
      </c>
      <c r="C4" s="3" t="s">
        <v>2</v>
      </c>
      <c r="D4" s="8" t="s">
        <v>3</v>
      </c>
      <c r="F4" s="7" t="s">
        <v>1</v>
      </c>
      <c r="G4" s="3" t="s">
        <v>2</v>
      </c>
      <c r="H4" s="8" t="s">
        <v>5</v>
      </c>
    </row>
    <row r="5" spans="2:8" ht="12.75">
      <c r="B5" s="9">
        <v>10</v>
      </c>
      <c r="C5" s="2">
        <v>3</v>
      </c>
      <c r="D5" s="14">
        <f>IF(AND(B5&lt;&gt;"",C5&lt;&gt;""),PERMUT(B5,C5),"")</f>
        <v>720</v>
      </c>
      <c r="F5" s="9">
        <v>10</v>
      </c>
      <c r="G5" s="2">
        <v>3</v>
      </c>
      <c r="H5" s="14">
        <f>IF(AND(F5&lt;&gt;"",G5&lt;&gt;""),COMBIN(F5,G5),"")</f>
        <v>120</v>
      </c>
    </row>
    <row r="6" spans="2:8" ht="12.75">
      <c r="B6" s="9"/>
      <c r="C6" s="2"/>
      <c r="D6" s="10">
        <f aca="true" t="shared" si="0" ref="D6:D13">IF(AND(B6&lt;&gt;"",C6&lt;&gt;""),PERMUT(B6,C6),"")</f>
      </c>
      <c r="F6" s="9"/>
      <c r="G6" s="2"/>
      <c r="H6" s="10">
        <f aca="true" t="shared" si="1" ref="H6:H13">IF(AND(F6&lt;&gt;"",G6&lt;&gt;""),COMBIN(F6,G6),"")</f>
      </c>
    </row>
    <row r="7" spans="2:8" ht="12.75">
      <c r="B7" s="9"/>
      <c r="C7" s="2"/>
      <c r="D7" s="10">
        <f t="shared" si="0"/>
      </c>
      <c r="F7" s="9"/>
      <c r="G7" s="2"/>
      <c r="H7" s="10">
        <f t="shared" si="1"/>
      </c>
    </row>
    <row r="8" spans="2:8" ht="12.75">
      <c r="B8" s="9"/>
      <c r="C8" s="2"/>
      <c r="D8" s="10">
        <f t="shared" si="0"/>
      </c>
      <c r="F8" s="9"/>
      <c r="G8" s="2"/>
      <c r="H8" s="10">
        <f t="shared" si="1"/>
      </c>
    </row>
    <row r="9" spans="2:8" ht="12.75">
      <c r="B9" s="9"/>
      <c r="C9" s="2"/>
      <c r="D9" s="10">
        <f t="shared" si="0"/>
      </c>
      <c r="F9" s="9"/>
      <c r="G9" s="2"/>
      <c r="H9" s="10">
        <f t="shared" si="1"/>
      </c>
    </row>
    <row r="10" spans="2:8" ht="12.75">
      <c r="B10" s="9"/>
      <c r="C10" s="2"/>
      <c r="D10" s="10">
        <f t="shared" si="0"/>
      </c>
      <c r="F10" s="9"/>
      <c r="G10" s="2"/>
      <c r="H10" s="10">
        <f t="shared" si="1"/>
      </c>
    </row>
    <row r="11" spans="2:8" ht="12.75">
      <c r="B11" s="9"/>
      <c r="C11" s="2"/>
      <c r="D11" s="10">
        <f t="shared" si="0"/>
      </c>
      <c r="F11" s="9"/>
      <c r="G11" s="2"/>
      <c r="H11" s="10">
        <f t="shared" si="1"/>
      </c>
    </row>
    <row r="12" spans="2:8" ht="12.75">
      <c r="B12" s="9"/>
      <c r="C12" s="2"/>
      <c r="D12" s="10">
        <f t="shared" si="0"/>
      </c>
      <c r="F12" s="9"/>
      <c r="G12" s="2"/>
      <c r="H12" s="10">
        <f t="shared" si="1"/>
      </c>
    </row>
    <row r="13" spans="2:8" ht="13.5" thickBot="1">
      <c r="B13" s="11"/>
      <c r="C13" s="12"/>
      <c r="D13" s="13">
        <f t="shared" si="0"/>
      </c>
      <c r="F13" s="11"/>
      <c r="G13" s="12"/>
      <c r="H13" s="13">
        <f t="shared" si="1"/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U.W. - Parkside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Unknown User</cp:lastModifiedBy>
  <cp:lastPrinted>2004-01-26T05:27:04Z</cp:lastPrinted>
  <dcterms:created xsi:type="dcterms:W3CDTF">2000-10-09T22:12:18Z</dcterms:created>
  <dcterms:modified xsi:type="dcterms:W3CDTF">2004-01-26T05:27:13Z</dcterms:modified>
  <cp:category/>
  <cp:version/>
  <cp:contentType/>
  <cp:contentStatus/>
</cp:coreProperties>
</file>