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055" windowWidth="1548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<sst xmlns="http://schemas.openxmlformats.org/spreadsheetml/2006/main" count="12" uniqueCount="8">
  <si>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Domestic</t>
  </si>
  <si>
    <t>International</t>
  </si>
  <si>
    <t>Total</t>
  </si>
  <si>
    <t>Sales</t>
  </si>
  <si>
    <t>Employees</t>
  </si>
  <si>
    <t>Year</t>
  </si>
  <si>
    <t>($million)</t>
  </si>
  <si>
    <t>Thousands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</si>
</sst>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5" fillId="0" borderId="5" xfId="50" applyFill="1" applyAlignment="1">
      <alignment horizontal="left"/>
    </xf>
    <xf numFmtId="0" fontId="5" fillId="0" borderId="5" xfId="50" applyFill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12.57421875" style="0" bestFit="1" customWidth="1"/>
    <col min="3" max="3" width="12.57421875" style="0" customWidth="1"/>
    <col min="4" max="4" width="9.421875" style="0" bestFit="1" customWidth="1"/>
    <col min="5" max="5" width="10.8515625" style="0" customWidth="1"/>
  </cols>
  <sheetData>
    <row r="3" spans="1:5" ht="15.75" thickBot="1">
      <c r="A3" s="2"/>
      <c r="B3" s="3" t="s">
        <v>0</v>
      </c>
      <c r="C3" s="3" t="s">
        <v>1</v>
      </c>
      <c r="D3" s="3" t="s">
        <v>2</v>
      </c>
      <c r="E3" s="3"/>
    </row>
    <row r="4" spans="1:5" ht="15.75" thickBot="1">
      <c r="A4" s="2"/>
      <c r="B4" s="3" t="s">
        <v>3</v>
      </c>
      <c r="C4" s="3" t="s">
        <v>3</v>
      </c>
      <c r="D4" s="3" t="s">
        <v>3</v>
      </c>
      <c r="E4" s="3" t="s">
        <v>4</v>
      </c>
    </row>
    <row r="5" spans="1:5" ht="15.75" thickBot="1">
      <c r="A5" s="2" t="s">
        <v>5</v>
      </c>
      <c r="B5" s="3" t="s">
        <v>6</v>
      </c>
      <c r="C5" s="3" t="s">
        <v>6</v>
      </c>
      <c r="D5" s="3" t="s">
        <v>6</v>
      </c>
      <c r="E5" s="3" t="s">
        <v>7</v>
      </c>
    </row>
    <row r="6" spans="1:5" ht="12.75">
      <c r="A6">
        <v>2000</v>
      </c>
      <c r="B6" s="1">
        <v>17316</v>
      </c>
      <c r="C6" s="1">
        <v>11856</v>
      </c>
      <c r="D6" s="1">
        <f>B6+C6</f>
        <v>29172</v>
      </c>
      <c r="E6" s="4">
        <v>100.9</v>
      </c>
    </row>
    <row r="7" spans="1:5" ht="12.75">
      <c r="A7">
        <v>2001</v>
      </c>
      <c r="B7" s="1">
        <v>19825</v>
      </c>
      <c r="C7" s="1">
        <v>12492</v>
      </c>
      <c r="D7" s="1">
        <f>B7+C7</f>
        <v>32317</v>
      </c>
      <c r="E7" s="4">
        <v>101.8</v>
      </c>
    </row>
    <row r="8" spans="1:5" ht="12.75">
      <c r="A8">
        <v>2002</v>
      </c>
      <c r="B8" s="1">
        <v>22455</v>
      </c>
      <c r="C8" s="1">
        <v>13843</v>
      </c>
      <c r="D8" s="1">
        <f>B8+C8</f>
        <v>36298</v>
      </c>
      <c r="E8" s="4">
        <v>108.3</v>
      </c>
    </row>
    <row r="9" spans="1:5" ht="12.75">
      <c r="A9">
        <v>2003</v>
      </c>
      <c r="B9" s="1">
        <v>25274</v>
      </c>
      <c r="C9" s="1">
        <v>16588</v>
      </c>
      <c r="D9" s="1">
        <v>41862</v>
      </c>
      <c r="E9" s="4">
        <v>110.6</v>
      </c>
    </row>
    <row r="10" spans="1:5" ht="12.75">
      <c r="A10">
        <v>2004</v>
      </c>
      <c r="B10" s="1">
        <v>27770</v>
      </c>
      <c r="C10" s="1">
        <v>19578</v>
      </c>
      <c r="D10" s="1">
        <v>47348</v>
      </c>
      <c r="E10" s="4">
        <v>109.9</v>
      </c>
    </row>
    <row r="11" spans="1:5" ht="12.75">
      <c r="A11">
        <v>2005</v>
      </c>
      <c r="B11" s="1">
        <v>28377</v>
      </c>
      <c r="C11" s="1">
        <v>22137</v>
      </c>
      <c r="D11" s="1">
        <v>50514</v>
      </c>
      <c r="E11" s="4">
        <v>115.6</v>
      </c>
    </row>
    <row r="12" spans="1:5" ht="12.75">
      <c r="A12">
        <v>2006</v>
      </c>
      <c r="B12" s="1">
        <v>29775</v>
      </c>
      <c r="C12" s="1">
        <v>23549</v>
      </c>
      <c r="D12" s="1">
        <v>53324</v>
      </c>
      <c r="E12" s="4">
        <v>122.2</v>
      </c>
    </row>
    <row r="13" spans="1:5" ht="12.75">
      <c r="A13">
        <v>2007</v>
      </c>
      <c r="B13" s="1">
        <v>32444</v>
      </c>
      <c r="C13" s="1">
        <v>28651</v>
      </c>
      <c r="D13" s="1">
        <v>61095</v>
      </c>
      <c r="E13" s="4">
        <v>119.2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rachel_townsend</cp:lastModifiedBy>
  <dcterms:created xsi:type="dcterms:W3CDTF">2003-10-20T19:13:17Z</dcterms:created>
  <dcterms:modified xsi:type="dcterms:W3CDTF">2009-08-26T16:44:08Z</dcterms:modified>
  <cp:category/>
  <cp:version/>
  <cp:contentType/>
  <cp:contentStatus/>
</cp:coreProperties>
</file>